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38E583CC-23F4-4A96-8894-C11B187C6757}" xr6:coauthVersionLast="45" xr6:coauthVersionMax="46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19440" windowHeight="15000" xr2:uid="{00000000-000D-0000-FFFF-FFFF00000000}"/>
  </bookViews>
  <sheets>
    <sheet name="IA_INMUEB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<sst xmlns="http://schemas.openxmlformats.org/spreadsheetml/2006/main" count="28" uniqueCount="28">
  <si>
    <t>Código</t>
  </si>
  <si>
    <t>Descripción del Bien</t>
  </si>
  <si>
    <t>Valor en libros</t>
  </si>
  <si>
    <t>Relación de Bienes Inmuebles que componen su patrimonio</t>
  </si>
  <si>
    <t xml:space="preserve">HANGAR </t>
  </si>
  <si>
    <t>FACHADA / ENTRADA DE LA UNIVERSIDAD</t>
  </si>
  <si>
    <t>INFRAESTRUCTURA (CANCHA, BEBEDEROS, MALLA, RAMPAS)</t>
  </si>
  <si>
    <t>INFRAESTRUCTURA (servicio de instalación y material para la fibra optica)</t>
  </si>
  <si>
    <t>EDIFICIO LT2 (laboratorios y Talleres)</t>
  </si>
  <si>
    <t>EDIFICIO UD1 (Unidades de docencia y oficinas Administrativas)</t>
  </si>
  <si>
    <t>CENTRO DE INFORMACIÓN Y DOCUMENTACIÓN (Biblioteca, Servicios Escolares y vinculación)</t>
  </si>
  <si>
    <t>UD1</t>
  </si>
  <si>
    <t>LT2</t>
  </si>
  <si>
    <t>Universidad Politecnica de Chihuahua</t>
  </si>
  <si>
    <t>H</t>
  </si>
  <si>
    <t>CID</t>
  </si>
  <si>
    <t>FEA</t>
  </si>
  <si>
    <t>C5</t>
  </si>
  <si>
    <t>IFO</t>
  </si>
  <si>
    <t>UD2</t>
  </si>
  <si>
    <t>EDIFICIO UD2 (Unidades de docencia y oficinas Administrativas)</t>
  </si>
  <si>
    <t>Escalera Exterior metalica</t>
  </si>
  <si>
    <t>E1</t>
  </si>
  <si>
    <t>Al 31 de diciembre de 2021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</si>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</sst>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43" fontId="0" fillId="0" borderId="10" xfId="1" applyFont="1" applyBorder="1" applyProtection="1"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22"/>
  <sheetViews>
    <sheetView tabSelected="1" workbookViewId="0">
      <selection activeCell="D25" sqref="D25"/>
    </sheetView>
  </sheetViews>
  <sheetFormatPr baseColWidth="10" defaultColWidth="11.5703125" defaultRowHeight="12" x14ac:dyDescent="0.2"/>
  <cols>
    <col min="1" max="1" width="3.7109375" style="4" customWidth="1"/>
    <col min="2" max="3" width="35.7109375" style="5" customWidth="1"/>
    <col min="4" max="4" width="36.5703125" style="5" customWidth="1"/>
    <col min="5" max="16384" width="11.5703125" style="4"/>
  </cols>
  <sheetData>
    <row r="1" spans="2:4" ht="12.75" thickBot="1" x14ac:dyDescent="0.25">
      <c r="B1" s="4"/>
      <c r="C1" s="4"/>
      <c r="D1" s="4"/>
    </row>
    <row r="2" spans="2:4" x14ac:dyDescent="0.2">
      <c r="B2" s="10" t="s">
        <v>13</v>
      </c>
      <c r="C2" s="11"/>
      <c r="D2" s="12"/>
    </row>
    <row r="3" spans="2:4" x14ac:dyDescent="0.2">
      <c r="B3" s="13" t="s">
        <v>3</v>
      </c>
      <c r="C3" s="14"/>
      <c r="D3" s="15"/>
    </row>
    <row r="4" spans="2:4" ht="15" customHeight="1" thickBot="1" x14ac:dyDescent="0.25">
      <c r="B4" s="16" t="s">
        <v>23</v>
      </c>
      <c r="C4" s="17"/>
      <c r="D4" s="18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ht="31.5" customHeight="1" thickBot="1" x14ac:dyDescent="0.3">
      <c r="B6" s="3" t="s">
        <v>11</v>
      </c>
      <c r="C6" s="7" t="s">
        <v>9</v>
      </c>
      <c r="D6" s="8">
        <v>27498309.09</v>
      </c>
    </row>
    <row r="7" spans="2:4" ht="15.75" thickBot="1" x14ac:dyDescent="0.3">
      <c r="B7" s="3" t="s">
        <v>14</v>
      </c>
      <c r="C7" s="6" t="s">
        <v>4</v>
      </c>
      <c r="D7" s="8">
        <v>15990937</v>
      </c>
    </row>
    <row r="8" spans="2:4" ht="15.75" thickBot="1" x14ac:dyDescent="0.3">
      <c r="B8" s="3" t="s">
        <v>12</v>
      </c>
      <c r="C8" s="6" t="s">
        <v>8</v>
      </c>
      <c r="D8" s="8">
        <v>19736956.620000001</v>
      </c>
    </row>
    <row r="9" spans="2:4" ht="45.75" thickBot="1" x14ac:dyDescent="0.3">
      <c r="B9" s="3" t="s">
        <v>15</v>
      </c>
      <c r="C9" s="7" t="s">
        <v>10</v>
      </c>
      <c r="D9" s="8">
        <v>20000000</v>
      </c>
    </row>
    <row r="10" spans="2:4" ht="30.75" thickBot="1" x14ac:dyDescent="0.3">
      <c r="B10" s="3" t="s">
        <v>16</v>
      </c>
      <c r="C10" s="7" t="s">
        <v>5</v>
      </c>
      <c r="D10" s="8">
        <v>1042019.47</v>
      </c>
    </row>
    <row r="11" spans="2:4" ht="30.75" thickBot="1" x14ac:dyDescent="0.3">
      <c r="B11" s="3" t="s">
        <v>17</v>
      </c>
      <c r="C11" s="7" t="s">
        <v>6</v>
      </c>
      <c r="D11" s="8">
        <v>17063591.649999999</v>
      </c>
    </row>
    <row r="12" spans="2:4" ht="45.75" thickBot="1" x14ac:dyDescent="0.3">
      <c r="B12" s="3" t="s">
        <v>18</v>
      </c>
      <c r="C12" s="7" t="s">
        <v>7</v>
      </c>
      <c r="D12" s="8">
        <v>495853.6</v>
      </c>
    </row>
    <row r="13" spans="2:4" ht="30.75" thickBot="1" x14ac:dyDescent="0.3">
      <c r="B13" s="3" t="s">
        <v>19</v>
      </c>
      <c r="C13" s="7" t="s">
        <v>20</v>
      </c>
      <c r="D13" s="8">
        <f>30239675.73+1156465</f>
        <v>31396140.73</v>
      </c>
    </row>
    <row r="14" spans="2:4" ht="15.75" thickBot="1" x14ac:dyDescent="0.3">
      <c r="B14" s="3" t="s">
        <v>22</v>
      </c>
      <c r="C14" s="7" t="s">
        <v>21</v>
      </c>
      <c r="D14" s="8">
        <v>139200</v>
      </c>
    </row>
    <row r="19" spans="2:4" x14ac:dyDescent="0.2">
      <c r="B19" s="19"/>
      <c r="D19" s="19"/>
    </row>
    <row r="20" spans="2:4" ht="12.75" x14ac:dyDescent="0.2">
      <c r="B20" s="9" t="s">
        <v>24</v>
      </c>
      <c r="D20" s="9" t="s">
        <v>26</v>
      </c>
    </row>
    <row r="21" spans="2:4" ht="12.75" x14ac:dyDescent="0.2">
      <c r="B21" s="9" t="s">
        <v>25</v>
      </c>
      <c r="D21" s="9" t="s">
        <v>27</v>
      </c>
    </row>
    <row r="22" spans="2:4" ht="12.75" x14ac:dyDescent="0.2">
      <c r="B22" s="9"/>
      <c r="D22" s="9"/>
    </row>
  </sheetData>
  <sheetProtection algorithmName="SHA-512" hashValue="pFiXAenxHmzYs3kPtVM/wanQ6NrHDwvQX5hOrTo163OgC+sH9ubbn3Ect00cAjf7q3pX5F6n7o7AXofRZnH3Qg==" saltValue="mHWjnmsGvjvCCOIORyKLew==" spinCount="100000" sheet="1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2022-01-28T21:11:58Z</cp:lastPrinted>
  <dcterms:created xsi:type="dcterms:W3CDTF">2020-01-09T21:42:42Z</dcterms:created>
  <dcterms:modified xsi:type="dcterms:W3CDTF">2022-02-03T18:08:25Z</dcterms:modified>
</cp:coreProperties>
</file>